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-disk-2\HEM0001\nimwil\Desktop\FLYTT\"/>
    </mc:Choice>
  </mc:AlternateContent>
  <bookViews>
    <workbookView xWindow="0" yWindow="0" windowWidth="38670" windowHeight="17760"/>
  </bookViews>
  <sheets>
    <sheet name="Blad1" sheetId="1" r:id="rId1"/>
  </sheets>
  <calcPr calcId="0"/>
</workbook>
</file>

<file path=xl/sharedStrings.xml><?xml version="1.0" encoding="utf-8"?>
<sst xmlns="http://schemas.openxmlformats.org/spreadsheetml/2006/main" count="44" uniqueCount="44">
  <si>
    <t>Bilaga boendetyp</t>
  </si>
  <si>
    <r>
      <rPr>
        <b/>
        <sz val="12"/>
        <color theme="1"/>
        <rFont val="Arial"/>
      </rPr>
      <t xml:space="preserve">Anbudsgivaren ska fylla i aktuell bilaga för </t>
    </r>
    <r>
      <rPr>
        <b/>
        <i/>
        <u/>
        <sz val="12"/>
        <color theme="1"/>
        <rFont val="Arial"/>
      </rPr>
      <t>det</t>
    </r>
    <r>
      <rPr>
        <b/>
        <sz val="12"/>
        <color theme="1"/>
        <rFont val="Arial"/>
      </rPr>
      <t xml:space="preserve"> boende anbudet avser.
Bilagan ska bifogas till anbudet.</t>
    </r>
  </si>
  <si>
    <t>Grundläggande information</t>
  </si>
  <si>
    <t>Anbudsgivare</t>
  </si>
  <si>
    <t>Namn på boendet</t>
  </si>
  <si>
    <t>Antal behandlingsplatser på boendet</t>
  </si>
  <si>
    <t>Anbudsområde</t>
  </si>
  <si>
    <r>
      <rPr>
        <sz val="10"/>
        <color theme="1"/>
        <rFont val="Arial"/>
      </rPr>
      <t xml:space="preserve">Antal </t>
    </r>
    <r>
      <rPr>
        <b/>
        <sz val="10"/>
        <color theme="1"/>
        <rFont val="Arial"/>
      </rPr>
      <t>mil</t>
    </r>
    <r>
      <rPr>
        <sz val="10"/>
        <color theme="1"/>
        <rFont val="Arial"/>
      </rPr>
      <t xml:space="preserve"> från Linköping</t>
    </r>
  </si>
  <si>
    <t>Personaltäthet</t>
  </si>
  <si>
    <t>Veckodag och tid</t>
  </si>
  <si>
    <t>Antal i tjänst</t>
  </si>
  <si>
    <t>Personalkategori</t>
  </si>
  <si>
    <r>
      <rPr>
        <b/>
        <sz val="11"/>
        <color theme="1"/>
        <rFont val="Arial"/>
      </rPr>
      <t xml:space="preserve">Övrigt av intresse </t>
    </r>
    <r>
      <rPr>
        <b/>
        <sz val="8"/>
        <color theme="1"/>
        <rFont val="Arial"/>
      </rPr>
      <t>(tex sovande jour)</t>
    </r>
  </si>
  <si>
    <t>Mån-fre 07.00-12.00</t>
  </si>
  <si>
    <t>Mån-fre 12.00-17.00</t>
  </si>
  <si>
    <t>Mån-fre 17.00-24.00</t>
  </si>
  <si>
    <t>Mån-fre 24.00-07.00</t>
  </si>
  <si>
    <t>Lör-sön 07.00-12.00</t>
  </si>
  <si>
    <t>Lör-sön 12.00-17.00</t>
  </si>
  <si>
    <t>Lör-sön 17.00-24.00</t>
  </si>
  <si>
    <t>Lör-sön 24.00-07.00</t>
  </si>
  <si>
    <t>Personalens utbildning och erfarenhet</t>
  </si>
  <si>
    <t>Personalkategori: Föreståndare samt behandlingspersonal</t>
  </si>
  <si>
    <t>Tjänstgöringsgrad i %</t>
  </si>
  <si>
    <t>Utbildning</t>
  </si>
  <si>
    <t>ev. vidareutbildning</t>
  </si>
  <si>
    <t>Antal år i yrket</t>
  </si>
  <si>
    <t>Registerkontrollerad inför anställning (Ja/Nej)</t>
  </si>
  <si>
    <t>Ja</t>
  </si>
  <si>
    <t>Nej</t>
  </si>
  <si>
    <t>Org.nummer</t>
  </si>
  <si>
    <t>1. Neuropsykiatrisk funktionsnedsättning och/eller psykisk ohälsa i samband med missbruk endast för flickor</t>
  </si>
  <si>
    <t>2. Neuropsykiatrisk funktionsnedsättning och/eller psykisk ohälsa i samband med missbruk endast för pojkar</t>
  </si>
  <si>
    <t>3. Kriminalitet endast för flickor</t>
  </si>
  <si>
    <t>4. Kriminalitet endast för pojkar</t>
  </si>
  <si>
    <t>5. Neuropsykiatrisk funktionsnedsättning och/eller psykisk ohälsa endast för flickor</t>
  </si>
  <si>
    <t>6. Neuropsykiatrisk funktionsnedsättning och/eller psykisk ohälsa endast för pojkar</t>
  </si>
  <si>
    <t>7. Neuropsykiatrisk funktionsnedsättning och/eller psykisk ohälsa för flickor och pojkar</t>
  </si>
  <si>
    <t>8. Skyddsplaceringar av flickor</t>
  </si>
  <si>
    <t>9. Skyddsplaceringar av pojkar</t>
  </si>
  <si>
    <t>10. Akutplaceringar</t>
  </si>
  <si>
    <t>11. Utredning av föräldrar med barn</t>
  </si>
  <si>
    <t>Finns/tillåts husdjur på behandlingshemmet?</t>
  </si>
  <si>
    <t>Används djur i behandlingsarbetet?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</si>
</sst>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Times New Roman"/>
      <scheme val="minor"/>
    </font>
    <font>
      <b/>
      <sz val="14"/>
      <color theme="1"/>
      <name val="Arial"/>
    </font>
    <font>
      <sz val="10"/>
      <color theme="1"/>
      <name val="Arial"/>
    </font>
    <font>
      <b/>
      <sz val="12"/>
      <color theme="1"/>
      <name val="Arial"/>
    </font>
    <font>
      <sz val="11"/>
      <name val="Times New Roman"/>
    </font>
    <font>
      <b/>
      <sz val="10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sz val="12"/>
      <color theme="1"/>
      <name val="Arial"/>
    </font>
    <font>
      <b/>
      <i/>
      <u/>
      <sz val="12"/>
      <color theme="1"/>
      <name val="Arial"/>
    </font>
    <font>
      <b/>
      <sz val="8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rgb="FFFFFF00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1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/>
    <xf numFmtId="0" fontId="2" fillId="2" borderId="3" xfId="0" applyFont="1" applyFill="1" applyBorder="1"/>
    <xf numFmtId="0" fontId="2" fillId="0" borderId="0" xfId="0" applyFont="1"/>
    <xf numFmtId="0" fontId="1" fillId="2" borderId="4" xfId="0" applyFont="1" applyFill="1" applyBorder="1" applyAlignment="1">
      <alignment wrapText="1"/>
    </xf>
    <xf numFmtId="0" fontId="2" fillId="2" borderId="5" xfId="0" applyFont="1" applyFill="1" applyBorder="1" applyAlignment="1">
      <alignment wrapText="1"/>
    </xf>
    <xf numFmtId="0" fontId="2" fillId="2" borderId="5" xfId="0" applyFont="1" applyFill="1" applyBorder="1"/>
    <xf numFmtId="0" fontId="2" fillId="2" borderId="6" xfId="0" applyFont="1" applyFill="1" applyBorder="1"/>
    <xf numFmtId="0" fontId="2" fillId="2" borderId="4" xfId="0" applyFont="1" applyFill="1" applyBorder="1" applyAlignment="1">
      <alignment wrapText="1"/>
    </xf>
    <xf numFmtId="0" fontId="3" fillId="0" borderId="11" xfId="0" applyFont="1" applyBorder="1" applyAlignment="1">
      <alignment wrapText="1"/>
    </xf>
    <xf numFmtId="0" fontId="2" fillId="3" borderId="12" xfId="0" applyFont="1" applyFill="1" applyBorder="1" applyAlignment="1">
      <alignment wrapText="1"/>
    </xf>
    <xf numFmtId="0" fontId="2" fillId="0" borderId="12" xfId="0" applyFont="1" applyBorder="1" applyAlignment="1">
      <alignment wrapText="1"/>
    </xf>
    <xf numFmtId="0" fontId="5" fillId="2" borderId="4" xfId="0" applyFont="1" applyFill="1" applyBorder="1" applyAlignment="1">
      <alignment wrapText="1"/>
    </xf>
    <xf numFmtId="0" fontId="5" fillId="3" borderId="12" xfId="0" applyFont="1" applyFill="1" applyBorder="1" applyAlignment="1">
      <alignment wrapText="1"/>
    </xf>
    <xf numFmtId="0" fontId="6" fillId="0" borderId="14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2" fillId="3" borderId="15" xfId="0" applyFont="1" applyFill="1" applyBorder="1" applyAlignment="1">
      <alignment wrapText="1"/>
    </xf>
    <xf numFmtId="0" fontId="7" fillId="2" borderId="5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wrapText="1"/>
    </xf>
    <xf numFmtId="0" fontId="8" fillId="2" borderId="5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6" fillId="3" borderId="12" xfId="0" applyFont="1" applyFill="1" applyBorder="1" applyAlignment="1">
      <alignment horizontal="left" vertical="center" wrapText="1"/>
    </xf>
    <xf numFmtId="0" fontId="6" fillId="3" borderId="13" xfId="0" applyFont="1" applyFill="1" applyBorder="1" applyAlignment="1">
      <alignment horizontal="left" vertical="center"/>
    </xf>
    <xf numFmtId="0" fontId="6" fillId="3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wrapText="1"/>
    </xf>
    <xf numFmtId="0" fontId="2" fillId="2" borderId="17" xfId="0" applyFont="1" applyFill="1" applyBorder="1" applyAlignment="1">
      <alignment wrapText="1"/>
    </xf>
    <xf numFmtId="0" fontId="2" fillId="2" borderId="17" xfId="0" applyFont="1" applyFill="1" applyBorder="1"/>
    <xf numFmtId="0" fontId="2" fillId="2" borderId="18" xfId="0" applyFont="1" applyFill="1" applyBorder="1"/>
    <xf numFmtId="0" fontId="2" fillId="0" borderId="0" xfId="0" applyFont="1" applyAlignment="1">
      <alignment wrapText="1"/>
    </xf>
    <xf numFmtId="0" fontId="2" fillId="4" borderId="13" xfId="0" applyFont="1" applyFill="1" applyBorder="1" applyAlignment="1" applyProtection="1">
      <alignment wrapText="1"/>
      <protection locked="0"/>
    </xf>
    <xf numFmtId="0" fontId="7" fillId="4" borderId="13" xfId="0" applyFont="1" applyFill="1" applyBorder="1" applyAlignment="1" applyProtection="1">
      <alignment horizontal="left" vertical="center" wrapText="1"/>
      <protection locked="0"/>
    </xf>
    <xf numFmtId="0" fontId="2" fillId="4" borderId="12" xfId="0" applyFont="1" applyFill="1" applyBorder="1" applyAlignment="1" applyProtection="1">
      <alignment horizontal="left" vertical="center" wrapText="1"/>
      <protection locked="0"/>
    </xf>
    <xf numFmtId="0" fontId="2" fillId="4" borderId="13" xfId="0" applyFont="1" applyFill="1" applyBorder="1" applyAlignment="1" applyProtection="1">
      <alignment horizontal="left" vertical="center" wrapText="1"/>
      <protection locked="0"/>
    </xf>
    <xf numFmtId="0" fontId="2" fillId="4" borderId="13" xfId="0" applyFont="1" applyFill="1" applyBorder="1" applyProtection="1">
      <protection locked="0"/>
    </xf>
    <xf numFmtId="0" fontId="2" fillId="2" borderId="10" xfId="0" applyFont="1" applyFill="1" applyBorder="1"/>
    <xf numFmtId="0" fontId="3" fillId="2" borderId="7" xfId="0" applyFont="1" applyFill="1" applyBorder="1" applyAlignment="1">
      <alignment wrapText="1"/>
    </xf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00A9B8"/>
      </a:accent1>
      <a:accent2>
        <a:srgbClr val="D41737"/>
      </a:accent2>
      <a:accent3>
        <a:srgbClr val="8DA85A"/>
      </a:accent3>
      <a:accent4>
        <a:srgbClr val="E94E1B"/>
      </a:accent4>
      <a:accent5>
        <a:srgbClr val="005365"/>
      </a:accent5>
      <a:accent6>
        <a:srgbClr val="EA516D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6"/>
  <sheetViews>
    <sheetView tabSelected="1" topLeftCell="A25" workbookViewId="0">
      <selection activeCell="F71" sqref="F71"/>
    </sheetView>
  </sheetViews>
  <sheetFormatPr defaultColWidth="12.5703125" defaultRowHeight="15" customHeight="1" x14ac:dyDescent="0.25"/>
  <cols>
    <col min="1" max="1" width="44.42578125" customWidth="1"/>
    <col min="2" max="2" width="44.140625" customWidth="1"/>
    <col min="3" max="3" width="40.5703125" customWidth="1"/>
    <col min="4" max="4" width="34.7109375" customWidth="1"/>
    <col min="5" max="5" width="18" customWidth="1"/>
    <col min="6" max="6" width="22.85546875" customWidth="1"/>
    <col min="7" max="7" width="5.42578125" customWidth="1"/>
    <col min="8" max="26" width="8.5703125" customWidth="1"/>
  </cols>
  <sheetData>
    <row r="1" spans="1:26" ht="18" x14ac:dyDescent="0.25">
      <c r="A1" s="1" t="s">
        <v>0</v>
      </c>
      <c r="B1" s="2"/>
      <c r="C1" s="3"/>
      <c r="D1" s="3"/>
      <c r="E1" s="3"/>
      <c r="F1" s="3"/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6" ht="18" x14ac:dyDescent="0.25">
      <c r="A2" s="6"/>
      <c r="B2" s="7"/>
      <c r="C2" s="8"/>
      <c r="D2" s="8"/>
      <c r="E2" s="8"/>
      <c r="F2" s="8"/>
      <c r="G2" s="9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6" x14ac:dyDescent="0.25">
      <c r="A3" s="38" t="s">
        <v>1</v>
      </c>
      <c r="B3" s="39"/>
      <c r="C3" s="8"/>
      <c r="D3" s="8"/>
      <c r="E3" s="8"/>
      <c r="F3" s="8"/>
      <c r="G3" s="9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6" x14ac:dyDescent="0.25">
      <c r="A4" s="40"/>
      <c r="B4" s="41"/>
      <c r="C4" s="8"/>
      <c r="D4" s="8"/>
      <c r="E4" s="8"/>
      <c r="F4" s="8"/>
      <c r="G4" s="9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6" x14ac:dyDescent="0.25">
      <c r="A5" s="10"/>
      <c r="B5" s="7"/>
      <c r="C5" s="8"/>
      <c r="D5" s="8"/>
      <c r="E5" s="8"/>
      <c r="F5" s="8"/>
      <c r="G5" s="9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</row>
    <row r="6" spans="1:26" ht="15.75" x14ac:dyDescent="0.25">
      <c r="A6" s="11" t="s">
        <v>2</v>
      </c>
      <c r="B6" s="7"/>
      <c r="C6" s="8"/>
      <c r="D6" s="8"/>
      <c r="E6" s="8"/>
      <c r="F6" s="8"/>
      <c r="G6" s="9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6" x14ac:dyDescent="0.25">
      <c r="A7" s="12" t="s">
        <v>3</v>
      </c>
      <c r="B7" s="32"/>
      <c r="C7" s="8"/>
      <c r="D7" s="8"/>
      <c r="E7" s="8"/>
      <c r="F7" s="8"/>
      <c r="G7" s="9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6" x14ac:dyDescent="0.25">
      <c r="A8" s="13" t="s">
        <v>30</v>
      </c>
      <c r="B8" s="32"/>
      <c r="C8" s="8"/>
      <c r="D8" s="8"/>
      <c r="E8" s="8"/>
      <c r="F8" s="8"/>
      <c r="G8" s="9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6" x14ac:dyDescent="0.25">
      <c r="A9" s="12" t="s">
        <v>4</v>
      </c>
      <c r="B9" s="32"/>
      <c r="C9" s="8"/>
      <c r="D9" s="8"/>
      <c r="E9" s="8"/>
      <c r="F9" s="8"/>
      <c r="G9" s="9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x14ac:dyDescent="0.25">
      <c r="A10" s="13" t="s">
        <v>5</v>
      </c>
      <c r="B10" s="32"/>
      <c r="C10" s="8"/>
      <c r="D10" s="8"/>
      <c r="E10" s="8"/>
      <c r="F10" s="8"/>
      <c r="G10" s="9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x14ac:dyDescent="0.25">
      <c r="A11" s="12" t="s">
        <v>6</v>
      </c>
      <c r="B11" s="32"/>
      <c r="C11" s="8"/>
      <c r="D11" s="8"/>
      <c r="E11" s="8"/>
      <c r="F11" s="8"/>
      <c r="G11" s="9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x14ac:dyDescent="0.25">
      <c r="A12" s="13" t="s">
        <v>7</v>
      </c>
      <c r="B12" s="32"/>
      <c r="C12" s="8"/>
      <c r="D12" s="8"/>
      <c r="E12" s="8"/>
      <c r="F12" s="8"/>
      <c r="G12" s="9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x14ac:dyDescent="0.25">
      <c r="A13" s="12" t="s">
        <v>42</v>
      </c>
      <c r="B13" s="32"/>
      <c r="C13" s="37"/>
      <c r="D13" s="37"/>
      <c r="E13" s="37"/>
      <c r="F13" s="37"/>
      <c r="G13" s="9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x14ac:dyDescent="0.25">
      <c r="A14" s="13" t="s">
        <v>43</v>
      </c>
      <c r="B14" s="32"/>
      <c r="C14" s="37"/>
      <c r="D14" s="37"/>
      <c r="E14" s="37"/>
      <c r="F14" s="37"/>
      <c r="G14" s="9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x14ac:dyDescent="0.25">
      <c r="A15" s="14"/>
      <c r="B15" s="7"/>
      <c r="C15" s="8"/>
      <c r="D15" s="8"/>
      <c r="E15" s="8"/>
      <c r="F15" s="8"/>
      <c r="G15" s="9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x14ac:dyDescent="0.25">
      <c r="A16" s="10"/>
      <c r="B16" s="7"/>
      <c r="C16" s="8"/>
      <c r="D16" s="8"/>
      <c r="E16" s="8"/>
      <c r="F16" s="8"/>
      <c r="G16" s="9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.75" x14ac:dyDescent="0.25">
      <c r="A17" s="11" t="s">
        <v>8</v>
      </c>
      <c r="B17" s="7"/>
      <c r="C17" s="8"/>
      <c r="D17" s="8"/>
      <c r="E17" s="8"/>
      <c r="F17" s="8"/>
      <c r="G17" s="9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x14ac:dyDescent="0.25">
      <c r="A18" s="15" t="s">
        <v>9</v>
      </c>
      <c r="B18" s="16" t="s">
        <v>10</v>
      </c>
      <c r="C18" s="17" t="s">
        <v>11</v>
      </c>
      <c r="D18" s="17" t="s">
        <v>12</v>
      </c>
      <c r="E18" s="18"/>
      <c r="F18" s="18"/>
      <c r="G18" s="9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x14ac:dyDescent="0.25">
      <c r="A19" s="19" t="s">
        <v>13</v>
      </c>
      <c r="B19" s="33"/>
      <c r="C19" s="33"/>
      <c r="D19" s="33"/>
      <c r="E19" s="20"/>
      <c r="F19" s="20"/>
      <c r="G19" s="9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x14ac:dyDescent="0.25">
      <c r="A20" s="13" t="s">
        <v>14</v>
      </c>
      <c r="B20" s="33"/>
      <c r="C20" s="33"/>
      <c r="D20" s="33"/>
      <c r="E20" s="20"/>
      <c r="F20" s="20"/>
      <c r="G20" s="9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x14ac:dyDescent="0.25">
      <c r="A21" s="12" t="s">
        <v>15</v>
      </c>
      <c r="B21" s="33"/>
      <c r="C21" s="33"/>
      <c r="D21" s="33"/>
      <c r="E21" s="20"/>
      <c r="F21" s="20"/>
      <c r="G21" s="9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x14ac:dyDescent="0.25">
      <c r="A22" s="13" t="s">
        <v>16</v>
      </c>
      <c r="B22" s="33"/>
      <c r="C22" s="33"/>
      <c r="D22" s="33"/>
      <c r="E22" s="20"/>
      <c r="F22" s="20"/>
      <c r="G22" s="9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 x14ac:dyDescent="0.25">
      <c r="A23" s="12" t="s">
        <v>17</v>
      </c>
      <c r="B23" s="33"/>
      <c r="C23" s="33"/>
      <c r="D23" s="33"/>
      <c r="E23" s="20"/>
      <c r="F23" s="20"/>
      <c r="G23" s="9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 x14ac:dyDescent="0.25">
      <c r="A24" s="13" t="s">
        <v>18</v>
      </c>
      <c r="B24" s="33"/>
      <c r="C24" s="33"/>
      <c r="D24" s="33"/>
      <c r="E24" s="20"/>
      <c r="F24" s="20"/>
      <c r="G24" s="9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 x14ac:dyDescent="0.25">
      <c r="A25" s="12" t="s">
        <v>19</v>
      </c>
      <c r="B25" s="33"/>
      <c r="C25" s="33"/>
      <c r="D25" s="33"/>
      <c r="E25" s="20"/>
      <c r="F25" s="20"/>
      <c r="G25" s="9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 x14ac:dyDescent="0.25">
      <c r="A26" s="13" t="s">
        <v>20</v>
      </c>
      <c r="B26" s="33"/>
      <c r="C26" s="33"/>
      <c r="D26" s="33"/>
      <c r="E26" s="20"/>
      <c r="F26" s="20"/>
      <c r="G26" s="9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 x14ac:dyDescent="0.25">
      <c r="A27" s="10"/>
      <c r="B27" s="7"/>
      <c r="C27" s="8"/>
      <c r="D27" s="8"/>
      <c r="E27" s="8"/>
      <c r="F27" s="8"/>
      <c r="G27" s="9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 x14ac:dyDescent="0.25">
      <c r="A28" s="21" t="s">
        <v>21</v>
      </c>
      <c r="B28" s="22"/>
      <c r="C28" s="23"/>
      <c r="D28" s="23"/>
      <c r="E28" s="23"/>
      <c r="F28" s="23"/>
      <c r="G28" s="9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45" x14ac:dyDescent="0.25">
      <c r="A29" s="24" t="s">
        <v>22</v>
      </c>
      <c r="B29" s="25" t="s">
        <v>23</v>
      </c>
      <c r="C29" s="25" t="s">
        <v>24</v>
      </c>
      <c r="D29" s="25" t="s">
        <v>25</v>
      </c>
      <c r="E29" s="25" t="s">
        <v>26</v>
      </c>
      <c r="F29" s="26" t="s">
        <v>27</v>
      </c>
      <c r="G29" s="9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 x14ac:dyDescent="0.25">
      <c r="A30" s="34"/>
      <c r="B30" s="34"/>
      <c r="C30" s="34"/>
      <c r="D30" s="34"/>
      <c r="E30" s="34"/>
      <c r="F30" s="35"/>
      <c r="G30" s="9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 x14ac:dyDescent="0.25">
      <c r="A31" s="34"/>
      <c r="B31" s="34"/>
      <c r="C31" s="34"/>
      <c r="D31" s="34"/>
      <c r="E31" s="34"/>
      <c r="F31" s="35"/>
      <c r="G31" s="9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 x14ac:dyDescent="0.25">
      <c r="A32" s="34"/>
      <c r="B32" s="34"/>
      <c r="C32" s="34"/>
      <c r="D32" s="34"/>
      <c r="E32" s="34"/>
      <c r="F32" s="35"/>
      <c r="G32" s="9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 x14ac:dyDescent="0.25">
      <c r="A33" s="34"/>
      <c r="B33" s="34"/>
      <c r="C33" s="34"/>
      <c r="D33" s="34"/>
      <c r="E33" s="34"/>
      <c r="F33" s="35"/>
      <c r="G33" s="9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 x14ac:dyDescent="0.25">
      <c r="A34" s="34"/>
      <c r="B34" s="34"/>
      <c r="C34" s="34"/>
      <c r="D34" s="34"/>
      <c r="E34" s="34"/>
      <c r="F34" s="35"/>
      <c r="G34" s="9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 x14ac:dyDescent="0.25">
      <c r="A35" s="34"/>
      <c r="B35" s="34"/>
      <c r="C35" s="34"/>
      <c r="D35" s="34"/>
      <c r="E35" s="34"/>
      <c r="F35" s="35"/>
      <c r="G35" s="9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 x14ac:dyDescent="0.25">
      <c r="A36" s="34"/>
      <c r="B36" s="34"/>
      <c r="C36" s="34"/>
      <c r="D36" s="34"/>
      <c r="E36" s="34"/>
      <c r="F36" s="35"/>
      <c r="G36" s="9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 x14ac:dyDescent="0.25">
      <c r="A37" s="34"/>
      <c r="B37" s="34"/>
      <c r="C37" s="34"/>
      <c r="D37" s="34"/>
      <c r="E37" s="34"/>
      <c r="F37" s="35"/>
      <c r="G37" s="9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 x14ac:dyDescent="0.25">
      <c r="A38" s="34"/>
      <c r="B38" s="34"/>
      <c r="C38" s="34"/>
      <c r="D38" s="34"/>
      <c r="E38" s="34"/>
      <c r="F38" s="35"/>
      <c r="G38" s="9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 x14ac:dyDescent="0.25">
      <c r="A39" s="34"/>
      <c r="B39" s="34"/>
      <c r="C39" s="34"/>
      <c r="D39" s="34"/>
      <c r="E39" s="34"/>
      <c r="F39" s="35"/>
      <c r="G39" s="9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 x14ac:dyDescent="0.25">
      <c r="A40" s="34"/>
      <c r="B40" s="34"/>
      <c r="C40" s="34"/>
      <c r="D40" s="34"/>
      <c r="E40" s="34"/>
      <c r="F40" s="35"/>
      <c r="G40" s="9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 x14ac:dyDescent="0.25">
      <c r="A41" s="34"/>
      <c r="B41" s="34"/>
      <c r="C41" s="34"/>
      <c r="D41" s="34"/>
      <c r="E41" s="34"/>
      <c r="F41" s="35"/>
      <c r="G41" s="9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 x14ac:dyDescent="0.25">
      <c r="A42" s="34"/>
      <c r="B42" s="34"/>
      <c r="C42" s="34"/>
      <c r="D42" s="34"/>
      <c r="E42" s="34"/>
      <c r="F42" s="35"/>
      <c r="G42" s="9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 x14ac:dyDescent="0.25">
      <c r="A43" s="34"/>
      <c r="B43" s="34"/>
      <c r="C43" s="34"/>
      <c r="D43" s="34"/>
      <c r="E43" s="34"/>
      <c r="F43" s="35"/>
      <c r="G43" s="9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 x14ac:dyDescent="0.25">
      <c r="A44" s="34"/>
      <c r="B44" s="34"/>
      <c r="C44" s="34"/>
      <c r="D44" s="34"/>
      <c r="E44" s="34"/>
      <c r="F44" s="36"/>
      <c r="G44" s="9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 x14ac:dyDescent="0.25">
      <c r="A45" s="34"/>
      <c r="B45" s="34"/>
      <c r="C45" s="34"/>
      <c r="D45" s="34"/>
      <c r="E45" s="34"/>
      <c r="F45" s="36"/>
      <c r="G45" s="9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 x14ac:dyDescent="0.25">
      <c r="A46" s="34"/>
      <c r="B46" s="34"/>
      <c r="C46" s="34"/>
      <c r="D46" s="34"/>
      <c r="E46" s="34"/>
      <c r="F46" s="36"/>
      <c r="G46" s="9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 x14ac:dyDescent="0.25">
      <c r="A47" s="34"/>
      <c r="B47" s="34"/>
      <c r="C47" s="34"/>
      <c r="D47" s="34"/>
      <c r="E47" s="34"/>
      <c r="F47" s="36"/>
      <c r="G47" s="9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 x14ac:dyDescent="0.25">
      <c r="A48" s="34"/>
      <c r="B48" s="34"/>
      <c r="C48" s="34"/>
      <c r="D48" s="34"/>
      <c r="E48" s="34"/>
      <c r="F48" s="36"/>
      <c r="G48" s="9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 x14ac:dyDescent="0.25">
      <c r="A49" s="34"/>
      <c r="B49" s="34"/>
      <c r="C49" s="34"/>
      <c r="D49" s="34"/>
      <c r="E49" s="34"/>
      <c r="F49" s="36"/>
      <c r="G49" s="9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 x14ac:dyDescent="0.25">
      <c r="A50" s="34"/>
      <c r="B50" s="34"/>
      <c r="C50" s="34"/>
      <c r="D50" s="34"/>
      <c r="E50" s="34"/>
      <c r="F50" s="36"/>
      <c r="G50" s="9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 x14ac:dyDescent="0.25">
      <c r="A51" s="34"/>
      <c r="B51" s="34"/>
      <c r="C51" s="34"/>
      <c r="D51" s="34"/>
      <c r="E51" s="34"/>
      <c r="F51" s="36"/>
      <c r="G51" s="9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 x14ac:dyDescent="0.25">
      <c r="A52" s="34"/>
      <c r="B52" s="34"/>
      <c r="C52" s="34"/>
      <c r="D52" s="34"/>
      <c r="E52" s="34"/>
      <c r="F52" s="36"/>
      <c r="G52" s="9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 x14ac:dyDescent="0.25">
      <c r="A53" s="34"/>
      <c r="B53" s="34"/>
      <c r="C53" s="34"/>
      <c r="D53" s="34"/>
      <c r="E53" s="34"/>
      <c r="F53" s="36"/>
      <c r="G53" s="9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 x14ac:dyDescent="0.25">
      <c r="A54" s="34"/>
      <c r="B54" s="34"/>
      <c r="C54" s="34"/>
      <c r="D54" s="34"/>
      <c r="E54" s="34"/>
      <c r="F54" s="36"/>
      <c r="G54" s="9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 x14ac:dyDescent="0.25">
      <c r="A55" s="34"/>
      <c r="B55" s="34"/>
      <c r="C55" s="34"/>
      <c r="D55" s="34"/>
      <c r="E55" s="34"/>
      <c r="F55" s="36"/>
      <c r="G55" s="9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 x14ac:dyDescent="0.25">
      <c r="A56" s="34"/>
      <c r="B56" s="34"/>
      <c r="C56" s="34"/>
      <c r="D56" s="34"/>
      <c r="E56" s="34"/>
      <c r="F56" s="36"/>
      <c r="G56" s="9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 x14ac:dyDescent="0.25">
      <c r="A57" s="34"/>
      <c r="B57" s="34"/>
      <c r="C57" s="34"/>
      <c r="D57" s="34"/>
      <c r="E57" s="34"/>
      <c r="F57" s="36"/>
      <c r="G57" s="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 x14ac:dyDescent="0.25">
      <c r="A58" s="34"/>
      <c r="B58" s="34"/>
      <c r="C58" s="34"/>
      <c r="D58" s="34"/>
      <c r="E58" s="34"/>
      <c r="F58" s="36"/>
      <c r="G58" s="9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 x14ac:dyDescent="0.25">
      <c r="A59" s="34"/>
      <c r="B59" s="34"/>
      <c r="C59" s="34"/>
      <c r="D59" s="34"/>
      <c r="E59" s="34"/>
      <c r="F59" s="36"/>
      <c r="G59" s="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 x14ac:dyDescent="0.25">
      <c r="A60" s="34"/>
      <c r="B60" s="34"/>
      <c r="C60" s="34"/>
      <c r="D60" s="34"/>
      <c r="E60" s="34"/>
      <c r="F60" s="36"/>
      <c r="G60" s="9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 x14ac:dyDescent="0.25">
      <c r="A61" s="34"/>
      <c r="B61" s="34"/>
      <c r="C61" s="34"/>
      <c r="D61" s="34"/>
      <c r="E61" s="34"/>
      <c r="F61" s="36"/>
      <c r="G61" s="9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 x14ac:dyDescent="0.25">
      <c r="A62" s="34"/>
      <c r="B62" s="34"/>
      <c r="C62" s="34"/>
      <c r="D62" s="34"/>
      <c r="E62" s="34"/>
      <c r="F62" s="36"/>
      <c r="G62" s="9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 x14ac:dyDescent="0.25">
      <c r="A63" s="34"/>
      <c r="B63" s="34"/>
      <c r="C63" s="34"/>
      <c r="D63" s="34"/>
      <c r="E63" s="34"/>
      <c r="F63" s="36"/>
      <c r="G63" s="9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 x14ac:dyDescent="0.25">
      <c r="A64" s="34"/>
      <c r="B64" s="34"/>
      <c r="C64" s="34"/>
      <c r="D64" s="34"/>
      <c r="E64" s="34"/>
      <c r="F64" s="36"/>
      <c r="G64" s="9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 x14ac:dyDescent="0.25">
      <c r="A65" s="34"/>
      <c r="B65" s="34"/>
      <c r="C65" s="34"/>
      <c r="D65" s="34"/>
      <c r="E65" s="34"/>
      <c r="F65" s="36"/>
      <c r="G65" s="9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 x14ac:dyDescent="0.25">
      <c r="A66" s="34"/>
      <c r="B66" s="34"/>
      <c r="C66" s="34"/>
      <c r="D66" s="34"/>
      <c r="E66" s="34"/>
      <c r="F66" s="36"/>
      <c r="G66" s="9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 x14ac:dyDescent="0.25">
      <c r="A67" s="34"/>
      <c r="B67" s="34"/>
      <c r="C67" s="34"/>
      <c r="D67" s="34"/>
      <c r="E67" s="34"/>
      <c r="F67" s="36"/>
      <c r="G67" s="9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 x14ac:dyDescent="0.25">
      <c r="A68" s="34"/>
      <c r="B68" s="34"/>
      <c r="C68" s="34"/>
      <c r="D68" s="34"/>
      <c r="E68" s="34"/>
      <c r="F68" s="36"/>
      <c r="G68" s="9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 x14ac:dyDescent="0.25">
      <c r="A69" s="34"/>
      <c r="B69" s="34"/>
      <c r="C69" s="34"/>
      <c r="D69" s="34"/>
      <c r="E69" s="34"/>
      <c r="F69" s="36"/>
      <c r="G69" s="9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 x14ac:dyDescent="0.25">
      <c r="A70" s="34"/>
      <c r="B70" s="34"/>
      <c r="C70" s="34"/>
      <c r="D70" s="34"/>
      <c r="E70" s="34"/>
      <c r="F70" s="36"/>
      <c r="G70" s="9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 x14ac:dyDescent="0.25">
      <c r="A71" s="34"/>
      <c r="B71" s="34"/>
      <c r="C71" s="34"/>
      <c r="D71" s="34"/>
      <c r="E71" s="34"/>
      <c r="F71" s="36"/>
      <c r="G71" s="9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 x14ac:dyDescent="0.25">
      <c r="A72" s="10"/>
      <c r="B72" s="7"/>
      <c r="C72" s="8"/>
      <c r="D72" s="8"/>
      <c r="E72" s="8"/>
      <c r="F72" s="8"/>
      <c r="G72" s="9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 x14ac:dyDescent="0.25">
      <c r="A73" s="27"/>
      <c r="B73" s="28"/>
      <c r="C73" s="29"/>
      <c r="D73" s="29"/>
      <c r="E73" s="29"/>
      <c r="F73" s="29"/>
      <c r="G73" s="30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 x14ac:dyDescent="0.25">
      <c r="A74" s="31"/>
      <c r="B74" s="31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 x14ac:dyDescent="0.25">
      <c r="A75" s="31"/>
      <c r="B75" s="31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 x14ac:dyDescent="0.25">
      <c r="A76" s="31"/>
      <c r="B76" s="31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hidden="1" customHeight="1" x14ac:dyDescent="0.25">
      <c r="A77" s="31"/>
      <c r="B77" s="31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hidden="1" customHeight="1" x14ac:dyDescent="0.25">
      <c r="A78" s="31" t="s">
        <v>31</v>
      </c>
      <c r="B78" s="31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hidden="1" customHeight="1" x14ac:dyDescent="0.25">
      <c r="A79" s="31" t="s">
        <v>32</v>
      </c>
      <c r="B79" s="31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hidden="1" customHeight="1" x14ac:dyDescent="0.25">
      <c r="A80" s="31" t="s">
        <v>33</v>
      </c>
      <c r="B80" s="31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hidden="1" customHeight="1" x14ac:dyDescent="0.25">
      <c r="A81" s="31" t="s">
        <v>34</v>
      </c>
      <c r="B81" s="31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hidden="1" customHeight="1" x14ac:dyDescent="0.25">
      <c r="A82" s="31" t="s">
        <v>35</v>
      </c>
      <c r="B82" s="31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hidden="1" customHeight="1" x14ac:dyDescent="0.25">
      <c r="A83" s="31" t="s">
        <v>36</v>
      </c>
      <c r="B83" s="31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hidden="1" customHeight="1" x14ac:dyDescent="0.25">
      <c r="A84" s="31" t="s">
        <v>37</v>
      </c>
      <c r="B84" s="31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hidden="1" customHeight="1" x14ac:dyDescent="0.25">
      <c r="A85" s="31" t="s">
        <v>38</v>
      </c>
      <c r="B85" s="31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hidden="1" customHeight="1" x14ac:dyDescent="0.25">
      <c r="A86" s="31" t="s">
        <v>39</v>
      </c>
      <c r="B86" s="31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hidden="1" customHeight="1" x14ac:dyDescent="0.25">
      <c r="A87" s="31" t="s">
        <v>40</v>
      </c>
      <c r="B87" s="31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hidden="1" customHeight="1" x14ac:dyDescent="0.25">
      <c r="A88" s="31" t="s">
        <v>41</v>
      </c>
      <c r="B88" s="31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hidden="1" customHeight="1" x14ac:dyDescent="0.25">
      <c r="A89" s="31"/>
      <c r="B89" s="31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hidden="1" customHeight="1" x14ac:dyDescent="0.25">
      <c r="A90" s="31" t="s">
        <v>28</v>
      </c>
      <c r="B90" s="3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hidden="1" customHeight="1" x14ac:dyDescent="0.25">
      <c r="A91" s="31" t="s">
        <v>29</v>
      </c>
      <c r="B91" s="31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hidden="1" customHeight="1" x14ac:dyDescent="0.25">
      <c r="A92" s="31"/>
      <c r="B92" s="31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 x14ac:dyDescent="0.25">
      <c r="A93" s="31"/>
      <c r="B93" s="31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 x14ac:dyDescent="0.25">
      <c r="A94" s="31"/>
      <c r="B94" s="31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 x14ac:dyDescent="0.25">
      <c r="A95" s="31"/>
      <c r="B95" s="31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 x14ac:dyDescent="0.25">
      <c r="B96" s="31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 x14ac:dyDescent="0.25">
      <c r="B97" s="31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 x14ac:dyDescent="0.25">
      <c r="A98" s="31"/>
      <c r="B98" s="31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 x14ac:dyDescent="0.25">
      <c r="A99" s="31"/>
      <c r="B99" s="31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 x14ac:dyDescent="0.25">
      <c r="A100" s="31"/>
      <c r="B100" s="31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 x14ac:dyDescent="0.25">
      <c r="A101" s="31"/>
      <c r="B101" s="31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 x14ac:dyDescent="0.25">
      <c r="A102" s="31"/>
      <c r="B102" s="31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 x14ac:dyDescent="0.25">
      <c r="A103" s="31"/>
      <c r="B103" s="31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 x14ac:dyDescent="0.25">
      <c r="A104" s="31"/>
      <c r="B104" s="31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 x14ac:dyDescent="0.25">
      <c r="A105" s="31"/>
      <c r="B105" s="31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 x14ac:dyDescent="0.25">
      <c r="A106" s="31"/>
      <c r="B106" s="31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 x14ac:dyDescent="0.25">
      <c r="A107" s="31"/>
      <c r="B107" s="31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 x14ac:dyDescent="0.25">
      <c r="A108" s="31"/>
      <c r="B108" s="31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 x14ac:dyDescent="0.25">
      <c r="A109" s="31"/>
      <c r="B109" s="31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 x14ac:dyDescent="0.25">
      <c r="A110" s="31"/>
      <c r="B110" s="31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 x14ac:dyDescent="0.25">
      <c r="A111" s="31"/>
      <c r="B111" s="31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 x14ac:dyDescent="0.25">
      <c r="A112" s="31"/>
      <c r="B112" s="31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 x14ac:dyDescent="0.25">
      <c r="A113" s="31"/>
      <c r="B113" s="31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 x14ac:dyDescent="0.25">
      <c r="A114" s="31"/>
      <c r="B114" s="31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 x14ac:dyDescent="0.25">
      <c r="A115" s="31"/>
      <c r="B115" s="31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 x14ac:dyDescent="0.25">
      <c r="A116" s="31"/>
      <c r="B116" s="31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 x14ac:dyDescent="0.25">
      <c r="A117" s="31"/>
      <c r="B117" s="31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 x14ac:dyDescent="0.25">
      <c r="A118" s="31"/>
      <c r="B118" s="31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 x14ac:dyDescent="0.25">
      <c r="A119" s="31"/>
      <c r="B119" s="31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 x14ac:dyDescent="0.25">
      <c r="A120" s="31"/>
      <c r="B120" s="31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 x14ac:dyDescent="0.25">
      <c r="A121" s="31"/>
      <c r="B121" s="31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 x14ac:dyDescent="0.25">
      <c r="A122" s="31"/>
      <c r="B122" s="31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 x14ac:dyDescent="0.25">
      <c r="A123" s="31"/>
      <c r="B123" s="31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 x14ac:dyDescent="0.25">
      <c r="A124" s="31"/>
      <c r="B124" s="31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 x14ac:dyDescent="0.25">
      <c r="A125" s="31"/>
      <c r="B125" s="31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 x14ac:dyDescent="0.25">
      <c r="A126" s="31"/>
      <c r="B126" s="31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 x14ac:dyDescent="0.25">
      <c r="A127" s="31"/>
      <c r="B127" s="31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 x14ac:dyDescent="0.25">
      <c r="A128" s="31"/>
      <c r="B128" s="31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 x14ac:dyDescent="0.25">
      <c r="A129" s="31"/>
      <c r="B129" s="31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 x14ac:dyDescent="0.25">
      <c r="A130" s="31"/>
      <c r="B130" s="31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 x14ac:dyDescent="0.25">
      <c r="A131" s="31"/>
      <c r="B131" s="31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 x14ac:dyDescent="0.25">
      <c r="A132" s="31"/>
      <c r="B132" s="31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 x14ac:dyDescent="0.25">
      <c r="A133" s="31"/>
      <c r="B133" s="31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 x14ac:dyDescent="0.25">
      <c r="A134" s="31"/>
      <c r="B134" s="31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 x14ac:dyDescent="0.25">
      <c r="A135" s="31"/>
      <c r="B135" s="31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 x14ac:dyDescent="0.25">
      <c r="A136" s="31"/>
      <c r="B136" s="31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 x14ac:dyDescent="0.25">
      <c r="A137" s="31"/>
      <c r="B137" s="31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 x14ac:dyDescent="0.25">
      <c r="A138" s="31"/>
      <c r="B138" s="31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 x14ac:dyDescent="0.25">
      <c r="A139" s="31"/>
      <c r="B139" s="31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 x14ac:dyDescent="0.25">
      <c r="A140" s="31"/>
      <c r="B140" s="31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 x14ac:dyDescent="0.25">
      <c r="A141" s="31"/>
      <c r="B141" s="31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 x14ac:dyDescent="0.25">
      <c r="A142" s="31"/>
      <c r="B142" s="31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 x14ac:dyDescent="0.25">
      <c r="A143" s="31"/>
      <c r="B143" s="31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 x14ac:dyDescent="0.25">
      <c r="A144" s="31"/>
      <c r="B144" s="31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 x14ac:dyDescent="0.25">
      <c r="A145" s="31"/>
      <c r="B145" s="31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 x14ac:dyDescent="0.25">
      <c r="A146" s="31"/>
      <c r="B146" s="31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 x14ac:dyDescent="0.25">
      <c r="A147" s="31"/>
      <c r="B147" s="31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 x14ac:dyDescent="0.25">
      <c r="A148" s="31"/>
      <c r="B148" s="31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 x14ac:dyDescent="0.25">
      <c r="A149" s="31"/>
      <c r="B149" s="31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 x14ac:dyDescent="0.25">
      <c r="A150" s="31"/>
      <c r="B150" s="31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 x14ac:dyDescent="0.25">
      <c r="A151" s="31"/>
      <c r="B151" s="31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 x14ac:dyDescent="0.25">
      <c r="A152" s="31"/>
      <c r="B152" s="31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 x14ac:dyDescent="0.25">
      <c r="A153" s="31"/>
      <c r="B153" s="31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 x14ac:dyDescent="0.25">
      <c r="A154" s="31"/>
      <c r="B154" s="31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 x14ac:dyDescent="0.25">
      <c r="A155" s="31"/>
      <c r="B155" s="31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 x14ac:dyDescent="0.25">
      <c r="A156" s="31"/>
      <c r="B156" s="31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 x14ac:dyDescent="0.25">
      <c r="A157" s="31"/>
      <c r="B157" s="31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 x14ac:dyDescent="0.25">
      <c r="A158" s="31"/>
      <c r="B158" s="31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 x14ac:dyDescent="0.25">
      <c r="A159" s="31"/>
      <c r="B159" s="31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 x14ac:dyDescent="0.25">
      <c r="A160" s="31"/>
      <c r="B160" s="31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 x14ac:dyDescent="0.25">
      <c r="A161" s="31"/>
      <c r="B161" s="31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 x14ac:dyDescent="0.25">
      <c r="A162" s="31"/>
      <c r="B162" s="31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 x14ac:dyDescent="0.25">
      <c r="A163" s="31"/>
      <c r="B163" s="31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 x14ac:dyDescent="0.25">
      <c r="A164" s="31"/>
      <c r="B164" s="31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 x14ac:dyDescent="0.25">
      <c r="A165" s="31"/>
      <c r="B165" s="31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 x14ac:dyDescent="0.25">
      <c r="A166" s="31"/>
      <c r="B166" s="31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 x14ac:dyDescent="0.25">
      <c r="A167" s="31"/>
      <c r="B167" s="31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 x14ac:dyDescent="0.25">
      <c r="A168" s="31"/>
      <c r="B168" s="31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 x14ac:dyDescent="0.25">
      <c r="A169" s="31"/>
      <c r="B169" s="31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 x14ac:dyDescent="0.25">
      <c r="A170" s="31"/>
      <c r="B170" s="31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 x14ac:dyDescent="0.25">
      <c r="A171" s="31"/>
      <c r="B171" s="31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 x14ac:dyDescent="0.25">
      <c r="A172" s="31"/>
      <c r="B172" s="31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 x14ac:dyDescent="0.25">
      <c r="A173" s="31"/>
      <c r="B173" s="31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 x14ac:dyDescent="0.25">
      <c r="A174" s="31"/>
      <c r="B174" s="31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 x14ac:dyDescent="0.25">
      <c r="A175" s="31"/>
      <c r="B175" s="31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 x14ac:dyDescent="0.25">
      <c r="A176" s="31"/>
      <c r="B176" s="31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 x14ac:dyDescent="0.25">
      <c r="A177" s="31"/>
      <c r="B177" s="31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 x14ac:dyDescent="0.25">
      <c r="A178" s="31"/>
      <c r="B178" s="31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 x14ac:dyDescent="0.25">
      <c r="A179" s="31"/>
      <c r="B179" s="31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 x14ac:dyDescent="0.25">
      <c r="A180" s="31"/>
      <c r="B180" s="31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 x14ac:dyDescent="0.25">
      <c r="A181" s="31"/>
      <c r="B181" s="31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 x14ac:dyDescent="0.25">
      <c r="A182" s="31"/>
      <c r="B182" s="31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 x14ac:dyDescent="0.25">
      <c r="A183" s="31"/>
      <c r="B183" s="31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 x14ac:dyDescent="0.25">
      <c r="A184" s="31"/>
      <c r="B184" s="31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 x14ac:dyDescent="0.25">
      <c r="A185" s="31"/>
      <c r="B185" s="31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 x14ac:dyDescent="0.25">
      <c r="A186" s="31"/>
      <c r="B186" s="31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 x14ac:dyDescent="0.25">
      <c r="A187" s="31"/>
      <c r="B187" s="31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 x14ac:dyDescent="0.25">
      <c r="A188" s="31"/>
      <c r="B188" s="31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 x14ac:dyDescent="0.25">
      <c r="A189" s="31"/>
      <c r="B189" s="31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 x14ac:dyDescent="0.25">
      <c r="A190" s="31"/>
      <c r="B190" s="31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 x14ac:dyDescent="0.25">
      <c r="A191" s="31"/>
      <c r="B191" s="31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 x14ac:dyDescent="0.25">
      <c r="A192" s="31"/>
      <c r="B192" s="31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 x14ac:dyDescent="0.25">
      <c r="A193" s="31"/>
      <c r="B193" s="31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 x14ac:dyDescent="0.25">
      <c r="A194" s="31"/>
      <c r="B194" s="31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 x14ac:dyDescent="0.25">
      <c r="A195" s="31"/>
      <c r="B195" s="31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 x14ac:dyDescent="0.25">
      <c r="A196" s="31"/>
      <c r="B196" s="31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 x14ac:dyDescent="0.25">
      <c r="A197" s="31"/>
      <c r="B197" s="31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 x14ac:dyDescent="0.25">
      <c r="A198" s="31"/>
      <c r="B198" s="31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 x14ac:dyDescent="0.25">
      <c r="A199" s="31"/>
      <c r="B199" s="31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 x14ac:dyDescent="0.25">
      <c r="A200" s="31"/>
      <c r="B200" s="31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 x14ac:dyDescent="0.25">
      <c r="A201" s="31"/>
      <c r="B201" s="31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 x14ac:dyDescent="0.25">
      <c r="A202" s="31"/>
      <c r="B202" s="31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 x14ac:dyDescent="0.25">
      <c r="A203" s="31"/>
      <c r="B203" s="31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 x14ac:dyDescent="0.25">
      <c r="A204" s="31"/>
      <c r="B204" s="31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 x14ac:dyDescent="0.25">
      <c r="A205" s="31"/>
      <c r="B205" s="31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 x14ac:dyDescent="0.25">
      <c r="A206" s="31"/>
      <c r="B206" s="31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 x14ac:dyDescent="0.25">
      <c r="A207" s="31"/>
      <c r="B207" s="31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 x14ac:dyDescent="0.25">
      <c r="A208" s="31"/>
      <c r="B208" s="31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 x14ac:dyDescent="0.25">
      <c r="A209" s="31"/>
      <c r="B209" s="31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 x14ac:dyDescent="0.25">
      <c r="A210" s="31"/>
      <c r="B210" s="31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 x14ac:dyDescent="0.25">
      <c r="A211" s="31"/>
      <c r="B211" s="31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 x14ac:dyDescent="0.25">
      <c r="A212" s="31"/>
      <c r="B212" s="31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 x14ac:dyDescent="0.25">
      <c r="A213" s="31"/>
      <c r="B213" s="31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 x14ac:dyDescent="0.25">
      <c r="A214" s="31"/>
      <c r="B214" s="31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 x14ac:dyDescent="0.25">
      <c r="A215" s="31"/>
      <c r="B215" s="31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 x14ac:dyDescent="0.25">
      <c r="A216" s="31"/>
      <c r="B216" s="31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 x14ac:dyDescent="0.25">
      <c r="A217" s="31"/>
      <c r="B217" s="31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 x14ac:dyDescent="0.25">
      <c r="A218" s="31"/>
      <c r="B218" s="31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 x14ac:dyDescent="0.25">
      <c r="A219" s="31"/>
      <c r="B219" s="31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 x14ac:dyDescent="0.25">
      <c r="A220" s="31"/>
      <c r="B220" s="31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 x14ac:dyDescent="0.25">
      <c r="A221" s="31"/>
      <c r="B221" s="31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 x14ac:dyDescent="0.25">
      <c r="A222" s="31"/>
      <c r="B222" s="31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 x14ac:dyDescent="0.25">
      <c r="A223" s="31"/>
      <c r="B223" s="31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 x14ac:dyDescent="0.25">
      <c r="A224" s="31"/>
      <c r="B224" s="31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 x14ac:dyDescent="0.25">
      <c r="A225" s="31"/>
      <c r="B225" s="31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 x14ac:dyDescent="0.25">
      <c r="A226" s="31"/>
      <c r="B226" s="31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 x14ac:dyDescent="0.25">
      <c r="A227" s="31"/>
      <c r="B227" s="31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 x14ac:dyDescent="0.25">
      <c r="A228" s="31"/>
      <c r="B228" s="31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 x14ac:dyDescent="0.25">
      <c r="A229" s="31"/>
      <c r="B229" s="31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 x14ac:dyDescent="0.25">
      <c r="A230" s="31"/>
      <c r="B230" s="31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 x14ac:dyDescent="0.25">
      <c r="A231" s="31"/>
      <c r="B231" s="31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 x14ac:dyDescent="0.25">
      <c r="A232" s="31"/>
      <c r="B232" s="31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 x14ac:dyDescent="0.25">
      <c r="A233" s="31"/>
      <c r="B233" s="31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 x14ac:dyDescent="0.25">
      <c r="A234" s="31"/>
      <c r="B234" s="31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 x14ac:dyDescent="0.25">
      <c r="A235" s="31"/>
      <c r="B235" s="31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 x14ac:dyDescent="0.25">
      <c r="A236" s="31"/>
      <c r="B236" s="31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 x14ac:dyDescent="0.25">
      <c r="A237" s="31"/>
      <c r="B237" s="31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 x14ac:dyDescent="0.25">
      <c r="A238" s="31"/>
      <c r="B238" s="31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 x14ac:dyDescent="0.25">
      <c r="A239" s="31"/>
      <c r="B239" s="31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 x14ac:dyDescent="0.25">
      <c r="A240" s="31"/>
      <c r="B240" s="31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 x14ac:dyDescent="0.25">
      <c r="A241" s="31"/>
      <c r="B241" s="31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 x14ac:dyDescent="0.25">
      <c r="A242" s="31"/>
      <c r="B242" s="31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 x14ac:dyDescent="0.25">
      <c r="A243" s="31"/>
      <c r="B243" s="31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 x14ac:dyDescent="0.25">
      <c r="A244" s="31"/>
      <c r="B244" s="31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 x14ac:dyDescent="0.25">
      <c r="A245" s="31"/>
      <c r="B245" s="31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 x14ac:dyDescent="0.25">
      <c r="A246" s="31"/>
      <c r="B246" s="31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 x14ac:dyDescent="0.25">
      <c r="A247" s="31"/>
      <c r="B247" s="31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 x14ac:dyDescent="0.25">
      <c r="A248" s="31"/>
      <c r="B248" s="31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 x14ac:dyDescent="0.25">
      <c r="A249" s="31"/>
      <c r="B249" s="31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 x14ac:dyDescent="0.25">
      <c r="A250" s="31"/>
      <c r="B250" s="31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 x14ac:dyDescent="0.25">
      <c r="A251" s="31"/>
      <c r="B251" s="31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 x14ac:dyDescent="0.25">
      <c r="A252" s="31"/>
      <c r="B252" s="31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 x14ac:dyDescent="0.25">
      <c r="A253" s="31"/>
      <c r="B253" s="31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 x14ac:dyDescent="0.25">
      <c r="A254" s="31"/>
      <c r="B254" s="31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 x14ac:dyDescent="0.25">
      <c r="A255" s="31"/>
      <c r="B255" s="31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 x14ac:dyDescent="0.25">
      <c r="A256" s="31"/>
      <c r="B256" s="31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 x14ac:dyDescent="0.25">
      <c r="A257" s="31"/>
      <c r="B257" s="31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 x14ac:dyDescent="0.25">
      <c r="A258" s="31"/>
      <c r="B258" s="31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 x14ac:dyDescent="0.25">
      <c r="A259" s="31"/>
      <c r="B259" s="31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 x14ac:dyDescent="0.25">
      <c r="A260" s="31"/>
      <c r="B260" s="31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 x14ac:dyDescent="0.25">
      <c r="A261" s="31"/>
      <c r="B261" s="31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 x14ac:dyDescent="0.25">
      <c r="A262" s="31"/>
      <c r="B262" s="31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 x14ac:dyDescent="0.25">
      <c r="A263" s="31"/>
      <c r="B263" s="31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 x14ac:dyDescent="0.25">
      <c r="A264" s="31"/>
      <c r="B264" s="31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 x14ac:dyDescent="0.25">
      <c r="A265" s="31"/>
      <c r="B265" s="31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 x14ac:dyDescent="0.25">
      <c r="A266" s="31"/>
      <c r="B266" s="31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 x14ac:dyDescent="0.25">
      <c r="A267" s="31"/>
      <c r="B267" s="31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 x14ac:dyDescent="0.25">
      <c r="A268" s="31"/>
      <c r="B268" s="31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 x14ac:dyDescent="0.25">
      <c r="A269" s="31"/>
      <c r="B269" s="31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 x14ac:dyDescent="0.25">
      <c r="A270" s="31"/>
      <c r="B270" s="31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 x14ac:dyDescent="0.25">
      <c r="A271" s="31"/>
      <c r="B271" s="31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 x14ac:dyDescent="0.25">
      <c r="A272" s="31"/>
      <c r="B272" s="31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 x14ac:dyDescent="0.25">
      <c r="A273" s="31"/>
      <c r="B273" s="31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 x14ac:dyDescent="0.25">
      <c r="A274" s="31"/>
      <c r="B274" s="31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 x14ac:dyDescent="0.25">
      <c r="A275" s="31"/>
      <c r="B275" s="31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 x14ac:dyDescent="0.25">
      <c r="A276" s="31"/>
      <c r="B276" s="31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 x14ac:dyDescent="0.25">
      <c r="A277" s="31"/>
      <c r="B277" s="31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 x14ac:dyDescent="0.25">
      <c r="A278" s="31"/>
      <c r="B278" s="31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 x14ac:dyDescent="0.25">
      <c r="A279" s="31"/>
      <c r="B279" s="31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 x14ac:dyDescent="0.25">
      <c r="A280" s="31"/>
      <c r="B280" s="31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 x14ac:dyDescent="0.25">
      <c r="A281" s="31"/>
      <c r="B281" s="31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 x14ac:dyDescent="0.25">
      <c r="A282" s="31"/>
      <c r="B282" s="31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 x14ac:dyDescent="0.25">
      <c r="A283" s="31"/>
      <c r="B283" s="31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 x14ac:dyDescent="0.25">
      <c r="A284" s="31"/>
      <c r="B284" s="31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 x14ac:dyDescent="0.25">
      <c r="A285" s="31"/>
      <c r="B285" s="31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 x14ac:dyDescent="0.25">
      <c r="A286" s="31"/>
      <c r="B286" s="31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 x14ac:dyDescent="0.25">
      <c r="A287" s="31"/>
      <c r="B287" s="31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 x14ac:dyDescent="0.25">
      <c r="A288" s="31"/>
      <c r="B288" s="31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 x14ac:dyDescent="0.25">
      <c r="A289" s="31"/>
      <c r="B289" s="31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 x14ac:dyDescent="0.25">
      <c r="A290" s="31"/>
      <c r="B290" s="31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 x14ac:dyDescent="0.25">
      <c r="A291" s="31"/>
      <c r="B291" s="31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 x14ac:dyDescent="0.25">
      <c r="A292" s="31"/>
      <c r="B292" s="31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 x14ac:dyDescent="0.25">
      <c r="A293" s="31"/>
      <c r="B293" s="31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 x14ac:dyDescent="0.25">
      <c r="A294" s="31"/>
      <c r="B294" s="31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 x14ac:dyDescent="0.25">
      <c r="A295" s="31"/>
      <c r="B295" s="31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 x14ac:dyDescent="0.25">
      <c r="A296" s="31"/>
      <c r="B296" s="31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 x14ac:dyDescent="0.25">
      <c r="A297" s="31"/>
      <c r="B297" s="31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 x14ac:dyDescent="0.25"/>
    <row r="299" spans="1:26" ht="15.75" customHeight="1" x14ac:dyDescent="0.25"/>
    <row r="300" spans="1:26" ht="15.75" customHeight="1" x14ac:dyDescent="0.25"/>
    <row r="301" spans="1:26" ht="15.75" customHeight="1" x14ac:dyDescent="0.25"/>
    <row r="302" spans="1:26" ht="15.75" customHeight="1" x14ac:dyDescent="0.25"/>
    <row r="303" spans="1:26" ht="15.75" customHeight="1" x14ac:dyDescent="0.25"/>
    <row r="304" spans="1:26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</sheetData>
  <mergeCells count="1">
    <mergeCell ref="A3:B4"/>
  </mergeCells>
  <dataValidations count="3">
    <dataValidation type="list" allowBlank="1" showErrorMessage="1" sqref="B11">
      <formula1>$A$78:$A$88</formula1>
    </dataValidation>
    <dataValidation type="list" allowBlank="1" showErrorMessage="1" sqref="F30:F71">
      <formula1>$A$90:$A$91</formula1>
    </dataValidation>
    <dataValidation type="list" allowBlank="1" showInputMessage="1" showErrorMessage="1" sqref="B13 B14">
      <formula1>$A$90:$A$91</formula1>
    </dataValidation>
  </dataValidations>
  <pageMargins left="0.78740157480314965" right="0.78740157480314965" top="1.1023622047244095" bottom="0.62992125984251968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Willander Nima</dc:creator>
  <cp:lastModifiedBy>Willander Nima</cp:lastModifiedBy>
  <dcterms:created xsi:type="dcterms:W3CDTF">2022-07-04T09:24:34Z</dcterms:created>
  <dcterms:modified xsi:type="dcterms:W3CDTF">2022-09-16T13:25:47Z</dcterms:modified>
</cp:coreProperties>
</file>